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395" windowHeight="9465" activeTab="0"/>
  </bookViews>
  <sheets>
    <sheet name="Reisekostenabrechnung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<sst xmlns="http://schemas.openxmlformats.org/spreadsheetml/2006/main" count="29" uniqueCount="29">
  <si>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Reisekostenabrechnung</t>
  </si>
  <si>
    <t>Monat/Jahr:</t>
  </si>
  <si>
    <t>Seite:</t>
  </si>
  <si>
    <t>Name:</t>
  </si>
  <si>
    <t>Beruf:</t>
  </si>
  <si>
    <t>PKW:</t>
  </si>
  <si>
    <t xml:space="preserve">Kilometer- </t>
  </si>
  <si>
    <t>Reisekosten</t>
  </si>
  <si>
    <t>Datum</t>
  </si>
  <si>
    <t>Beginn    der      Reise</t>
  </si>
  <si>
    <t>Ende    der   Reise</t>
  </si>
  <si>
    <t>Reiseziel/-zweck</t>
  </si>
  <si>
    <t>stand, Kilometer Verkehrsmittel</t>
  </si>
  <si>
    <t>Fahrtkosten</t>
  </si>
  <si>
    <t>Tagesgelder</t>
  </si>
  <si>
    <t>Nächtigung</t>
  </si>
  <si>
    <t>Summe/Übertrag:</t>
  </si>
  <si>
    <t>Vom Arbeitgeber auszufüllen:</t>
  </si>
  <si>
    <t xml:space="preserve">Summe der Reisekosten für _______________ </t>
  </si>
  <si>
    <t>Brutto</t>
  </si>
  <si>
    <t>Vorsteuer</t>
  </si>
  <si>
    <t>Netto</t>
  </si>
  <si>
    <t>1. Fahrtkosten</t>
  </si>
  <si>
    <t>2. Tagesgelder</t>
  </si>
  <si>
    <t>3. Nächtigungsgelder</t>
  </si>
  <si>
    <t>4. Sonstige Spesen ( ____________ )</t>
  </si>
  <si>
    <t>Gesamtsumme</t>
  </si>
  <si>
    <t>Gebucht:</t>
  </si>
  <si>
    <t>Datum/Unterschrift: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</si>
</sst>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6"/>
      <name val="MS Sans Serif"/>
      <family val="2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4" fontId="1" fillId="0" borderId="0" xfId="18" applyNumberFormat="1" applyFont="1" applyAlignment="1" applyProtection="1">
      <alignment horizontal="centerContinuous"/>
      <protection hidden="1"/>
    </xf>
    <xf numFmtId="0" fontId="1" fillId="0" borderId="0" xfId="18" applyNumberFormat="1" applyFont="1" applyAlignment="1" applyProtection="1">
      <alignment horizontal="centerContinuous"/>
      <protection hidden="1"/>
    </xf>
    <xf numFmtId="0" fontId="1" fillId="0" borderId="0" xfId="18" applyFont="1" applyAlignment="1" applyProtection="1">
      <alignment horizontal="centerContinuous"/>
      <protection hidden="1"/>
    </xf>
    <xf numFmtId="4" fontId="1" fillId="0" borderId="0" xfId="18" applyNumberFormat="1" applyFont="1" applyAlignment="1" applyProtection="1">
      <alignment horizontal="centerContinuous"/>
      <protection hidden="1"/>
    </xf>
    <xf numFmtId="0" fontId="0" fillId="0" borderId="0" xfId="18" applyProtection="1">
      <alignment/>
      <protection/>
    </xf>
    <xf numFmtId="14" fontId="0" fillId="0" borderId="0" xfId="18" applyNumberFormat="1" applyProtection="1">
      <alignment/>
      <protection hidden="1"/>
    </xf>
    <xf numFmtId="0" fontId="0" fillId="0" borderId="0" xfId="18" applyNumberFormat="1" applyProtection="1">
      <alignment/>
      <protection hidden="1"/>
    </xf>
    <xf numFmtId="0" fontId="0" fillId="0" borderId="0" xfId="18" applyProtection="1">
      <alignment/>
      <protection hidden="1"/>
    </xf>
    <xf numFmtId="4" fontId="0" fillId="0" borderId="0" xfId="18" applyNumberFormat="1" applyProtection="1">
      <alignment/>
      <protection hidden="1"/>
    </xf>
    <xf numFmtId="14" fontId="2" fillId="0" borderId="0" xfId="18" applyNumberFormat="1" applyFont="1" applyProtection="1">
      <alignment/>
      <protection hidden="1"/>
    </xf>
    <xf numFmtId="0" fontId="3" fillId="0" borderId="0" xfId="18" applyNumberFormat="1" applyFont="1" applyProtection="1">
      <alignment/>
      <protection hidden="1"/>
    </xf>
    <xf numFmtId="0" fontId="0" fillId="0" borderId="1" xfId="18" applyNumberFormat="1" applyBorder="1" applyProtection="1">
      <alignment/>
      <protection hidden="1" locked="0"/>
    </xf>
    <xf numFmtId="0" fontId="0" fillId="0" borderId="1" xfId="18" applyBorder="1" applyProtection="1">
      <alignment/>
      <protection hidden="1"/>
    </xf>
    <xf numFmtId="0" fontId="0" fillId="0" borderId="0" xfId="18" applyBorder="1" applyProtection="1">
      <alignment/>
      <protection hidden="1"/>
    </xf>
    <xf numFmtId="4" fontId="4" fillId="0" borderId="0" xfId="18" applyNumberFormat="1" applyFont="1" applyBorder="1" applyAlignment="1" applyProtection="1">
      <alignment horizontal="centerContinuous"/>
      <protection hidden="1"/>
    </xf>
    <xf numFmtId="4" fontId="4" fillId="0" borderId="0" xfId="18" applyNumberFormat="1" applyFont="1" applyBorder="1" applyAlignment="1" applyProtection="1">
      <alignment horizontal="right"/>
      <protection hidden="1"/>
    </xf>
    <xf numFmtId="3" fontId="4" fillId="0" borderId="1" xfId="18" applyNumberFormat="1" applyFont="1" applyBorder="1" applyAlignment="1" applyProtection="1">
      <alignment horizontal="centerContinuous"/>
      <protection hidden="1" locked="0"/>
    </xf>
    <xf numFmtId="14" fontId="3" fillId="0" borderId="0" xfId="18" applyNumberFormat="1" applyFont="1" applyProtection="1">
      <alignment/>
      <protection hidden="1"/>
    </xf>
    <xf numFmtId="14" fontId="0" fillId="2" borderId="2" xfId="18" applyNumberFormat="1" applyFill="1" applyBorder="1" applyAlignment="1" applyProtection="1">
      <alignment horizontal="centerContinuous" vertical="center"/>
      <protection hidden="1"/>
    </xf>
    <xf numFmtId="0" fontId="0" fillId="2" borderId="2" xfId="18" applyNumberFormat="1" applyFill="1" applyBorder="1" applyProtection="1">
      <alignment/>
      <protection hidden="1"/>
    </xf>
    <xf numFmtId="0" fontId="0" fillId="2" borderId="2" xfId="18" applyFill="1" applyBorder="1" applyProtection="1">
      <alignment/>
      <protection hidden="1"/>
    </xf>
    <xf numFmtId="0" fontId="5" fillId="2" borderId="2" xfId="18" applyFont="1" applyFill="1" applyBorder="1" applyAlignment="1" applyProtection="1">
      <alignment horizontal="center"/>
      <protection hidden="1"/>
    </xf>
    <xf numFmtId="4" fontId="5" fillId="2" borderId="3" xfId="18" applyNumberFormat="1" applyFont="1" applyFill="1" applyBorder="1" applyAlignment="1" applyProtection="1">
      <alignment horizontal="centerContinuous"/>
      <protection hidden="1"/>
    </xf>
    <xf numFmtId="4" fontId="0" fillId="2" borderId="4" xfId="18" applyNumberFormat="1" applyFill="1" applyBorder="1" applyAlignment="1" applyProtection="1">
      <alignment horizontal="centerContinuous"/>
      <protection hidden="1"/>
    </xf>
    <xf numFmtId="4" fontId="0" fillId="2" borderId="5" xfId="18" applyNumberFormat="1" applyFill="1" applyBorder="1" applyAlignment="1" applyProtection="1">
      <alignment horizontal="centerContinuous"/>
      <protection hidden="1"/>
    </xf>
    <xf numFmtId="14" fontId="5" fillId="2" borderId="6" xfId="18" applyNumberFormat="1" applyFont="1" applyFill="1" applyBorder="1" applyAlignment="1" applyProtection="1">
      <alignment horizontal="centerContinuous" vertical="center" wrapText="1"/>
      <protection hidden="1"/>
    </xf>
    <xf numFmtId="0" fontId="5" fillId="2" borderId="6" xfId="18" applyNumberFormat="1" applyFont="1" applyFill="1" applyBorder="1" applyAlignment="1" applyProtection="1">
      <alignment horizontal="center" wrapText="1"/>
      <protection hidden="1"/>
    </xf>
    <xf numFmtId="0" fontId="5" fillId="2" borderId="6" xfId="18" applyFont="1" applyFill="1" applyBorder="1" applyAlignment="1" applyProtection="1">
      <alignment horizontal="centerContinuous" vertical="center" wrapText="1"/>
      <protection hidden="1"/>
    </xf>
    <xf numFmtId="0" fontId="5" fillId="2" borderId="6" xfId="18" applyFont="1" applyFill="1" applyBorder="1" applyAlignment="1" applyProtection="1">
      <alignment horizontal="center" wrapText="1"/>
      <protection hidden="1"/>
    </xf>
    <xf numFmtId="4" fontId="5" fillId="2" borderId="3" xfId="18" applyNumberFormat="1" applyFont="1" applyFill="1" applyBorder="1" applyAlignment="1" applyProtection="1">
      <alignment horizontal="center" vertical="center" wrapText="1"/>
      <protection hidden="1"/>
    </xf>
    <xf numFmtId="4" fontId="5" fillId="2" borderId="7" xfId="18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18" applyAlignment="1" applyProtection="1">
      <alignment horizontal="center" wrapText="1"/>
      <protection/>
    </xf>
    <xf numFmtId="14" fontId="6" fillId="0" borderId="8" xfId="18" applyNumberFormat="1" applyFont="1" applyBorder="1" applyProtection="1">
      <alignment/>
      <protection hidden="1" locked="0"/>
    </xf>
    <xf numFmtId="20" fontId="6" fillId="0" borderId="9" xfId="18" applyNumberFormat="1" applyFont="1" applyBorder="1" applyProtection="1">
      <alignment/>
      <protection hidden="1" locked="0"/>
    </xf>
    <xf numFmtId="0" fontId="6" fillId="0" borderId="9" xfId="18" applyFont="1" applyBorder="1" applyProtection="1">
      <alignment/>
      <protection hidden="1" locked="0"/>
    </xf>
    <xf numFmtId="4" fontId="6" fillId="0" borderId="9" xfId="18" applyNumberFormat="1" applyFont="1" applyBorder="1" applyProtection="1">
      <alignment/>
      <protection hidden="1" locked="0"/>
    </xf>
    <xf numFmtId="4" fontId="6" fillId="0" borderId="10" xfId="18" applyNumberFormat="1" applyFont="1" applyBorder="1" applyProtection="1">
      <alignment/>
      <protection hidden="1" locked="0"/>
    </xf>
    <xf numFmtId="14" fontId="6" fillId="0" borderId="11" xfId="18" applyNumberFormat="1" applyFont="1" applyBorder="1" applyProtection="1">
      <alignment/>
      <protection hidden="1" locked="0"/>
    </xf>
    <xf numFmtId="20" fontId="6" fillId="0" borderId="12" xfId="18" applyNumberFormat="1" applyFont="1" applyBorder="1" applyProtection="1">
      <alignment/>
      <protection hidden="1" locked="0"/>
    </xf>
    <xf numFmtId="0" fontId="6" fillId="0" borderId="12" xfId="18" applyFont="1" applyBorder="1" applyProtection="1">
      <alignment/>
      <protection hidden="1" locked="0"/>
    </xf>
    <xf numFmtId="4" fontId="6" fillId="0" borderId="12" xfId="18" applyNumberFormat="1" applyFont="1" applyBorder="1" applyProtection="1">
      <alignment/>
      <protection hidden="1" locked="0"/>
    </xf>
    <xf numFmtId="4" fontId="6" fillId="0" borderId="13" xfId="18" applyNumberFormat="1" applyFont="1" applyBorder="1" applyProtection="1">
      <alignment/>
      <protection hidden="1" locked="0"/>
    </xf>
    <xf numFmtId="14" fontId="6" fillId="0" borderId="14" xfId="18" applyNumberFormat="1" applyFont="1" applyBorder="1" applyProtection="1">
      <alignment/>
      <protection hidden="1" locked="0"/>
    </xf>
    <xf numFmtId="20" fontId="6" fillId="0" borderId="15" xfId="18" applyNumberFormat="1" applyFont="1" applyBorder="1" applyProtection="1">
      <alignment/>
      <protection hidden="1" locked="0"/>
    </xf>
    <xf numFmtId="0" fontId="6" fillId="0" borderId="15" xfId="18" applyFont="1" applyBorder="1" applyProtection="1">
      <alignment/>
      <protection hidden="1" locked="0"/>
    </xf>
    <xf numFmtId="4" fontId="6" fillId="0" borderId="15" xfId="18" applyNumberFormat="1" applyFont="1" applyBorder="1" applyProtection="1">
      <alignment/>
      <protection hidden="1" locked="0"/>
    </xf>
    <xf numFmtId="4" fontId="6" fillId="0" borderId="16" xfId="18" applyNumberFormat="1" applyFont="1" applyBorder="1" applyProtection="1">
      <alignment/>
      <protection hidden="1" locked="0"/>
    </xf>
    <xf numFmtId="14" fontId="5" fillId="0" borderId="7" xfId="18" applyNumberFormat="1" applyFont="1" applyBorder="1" applyProtection="1">
      <alignment/>
      <protection hidden="1"/>
    </xf>
    <xf numFmtId="0" fontId="5" fillId="0" borderId="3" xfId="18" applyNumberFormat="1" applyFont="1" applyBorder="1" applyProtection="1">
      <alignment/>
      <protection hidden="1"/>
    </xf>
    <xf numFmtId="0" fontId="6" fillId="0" borderId="3" xfId="18" applyNumberFormat="1" applyFont="1" applyBorder="1" applyProtection="1">
      <alignment/>
      <protection hidden="1"/>
    </xf>
    <xf numFmtId="0" fontId="6" fillId="0" borderId="4" xfId="18" applyFont="1" applyBorder="1" applyProtection="1">
      <alignment/>
      <protection hidden="1"/>
    </xf>
    <xf numFmtId="0" fontId="6" fillId="0" borderId="5" xfId="18" applyFont="1" applyBorder="1" applyProtection="1">
      <alignment/>
      <protection hidden="1"/>
    </xf>
    <xf numFmtId="4" fontId="6" fillId="0" borderId="7" xfId="18" applyNumberFormat="1" applyFont="1" applyBorder="1" applyProtection="1">
      <alignment/>
      <protection hidden="1"/>
    </xf>
    <xf numFmtId="14" fontId="4" fillId="0" borderId="8" xfId="18" applyNumberFormat="1" applyFont="1" applyBorder="1" applyProtection="1">
      <alignment/>
      <protection hidden="1"/>
    </xf>
    <xf numFmtId="0" fontId="7" fillId="0" borderId="17" xfId="18" applyNumberFormat="1" applyFont="1" applyBorder="1" applyProtection="1">
      <alignment/>
      <protection hidden="1"/>
    </xf>
    <xf numFmtId="0" fontId="0" fillId="0" borderId="17" xfId="18" applyNumberFormat="1" applyBorder="1" applyProtection="1">
      <alignment/>
      <protection hidden="1"/>
    </xf>
    <xf numFmtId="0" fontId="0" fillId="0" borderId="17" xfId="18" applyBorder="1" applyProtection="1">
      <alignment/>
      <protection hidden="1"/>
    </xf>
    <xf numFmtId="4" fontId="0" fillId="0" borderId="17" xfId="18" applyNumberFormat="1" applyBorder="1" applyProtection="1">
      <alignment/>
      <protection hidden="1"/>
    </xf>
    <xf numFmtId="4" fontId="0" fillId="0" borderId="18" xfId="18" applyNumberFormat="1" applyBorder="1" applyProtection="1">
      <alignment/>
      <protection hidden="1"/>
    </xf>
    <xf numFmtId="14" fontId="0" fillId="0" borderId="19" xfId="18" applyNumberFormat="1" applyBorder="1" applyProtection="1">
      <alignment/>
      <protection hidden="1"/>
    </xf>
    <xf numFmtId="0" fontId="0" fillId="0" borderId="0" xfId="18" applyNumberFormat="1" applyBorder="1" applyProtection="1">
      <alignment/>
      <protection hidden="1"/>
    </xf>
    <xf numFmtId="4" fontId="0" fillId="0" borderId="0" xfId="18" applyNumberFormat="1" applyBorder="1" applyProtection="1">
      <alignment/>
      <protection hidden="1"/>
    </xf>
    <xf numFmtId="4" fontId="0" fillId="0" borderId="20" xfId="18" applyNumberFormat="1" applyBorder="1" applyProtection="1">
      <alignment/>
      <protection hidden="1"/>
    </xf>
    <xf numFmtId="14" fontId="4" fillId="0" borderId="19" xfId="18" applyNumberFormat="1" applyFont="1" applyBorder="1" applyProtection="1">
      <alignment/>
      <protection hidden="1"/>
    </xf>
    <xf numFmtId="4" fontId="4" fillId="0" borderId="7" xfId="18" applyNumberFormat="1" applyFont="1" applyBorder="1" applyAlignment="1" applyProtection="1">
      <alignment horizontal="center"/>
      <protection hidden="1"/>
    </xf>
    <xf numFmtId="4" fontId="0" fillId="0" borderId="21" xfId="18" applyNumberFormat="1" applyBorder="1" applyProtection="1">
      <alignment/>
      <protection hidden="1"/>
    </xf>
    <xf numFmtId="4" fontId="0" fillId="0" borderId="22" xfId="18" applyNumberFormat="1" applyBorder="1" applyProtection="1">
      <alignment/>
      <protection hidden="1"/>
    </xf>
    <xf numFmtId="0" fontId="0" fillId="0" borderId="19" xfId="18" applyBorder="1" applyProtection="1">
      <alignment/>
      <protection hidden="1"/>
    </xf>
    <xf numFmtId="14" fontId="0" fillId="0" borderId="0" xfId="18" applyNumberFormat="1" applyBorder="1" applyProtection="1">
      <alignment/>
      <protection hidden="1"/>
    </xf>
    <xf numFmtId="4" fontId="0" fillId="0" borderId="21" xfId="18" applyNumberFormat="1" applyBorder="1" applyAlignment="1" applyProtection="1">
      <alignment horizontal="left"/>
      <protection hidden="1"/>
    </xf>
    <xf numFmtId="4" fontId="0" fillId="0" borderId="22" xfId="18" applyNumberFormat="1" applyBorder="1" applyAlignment="1" applyProtection="1">
      <alignment horizontal="left"/>
      <protection hidden="1"/>
    </xf>
    <xf numFmtId="0" fontId="0" fillId="0" borderId="0" xfId="18" applyNumberFormat="1" applyBorder="1" applyAlignment="1" applyProtection="1">
      <alignment horizontal="centerContinuous"/>
      <protection hidden="1"/>
    </xf>
    <xf numFmtId="14" fontId="0" fillId="0" borderId="0" xfId="18" applyNumberFormat="1" applyBorder="1" applyAlignment="1" applyProtection="1">
      <alignment/>
      <protection hidden="1"/>
    </xf>
    <xf numFmtId="14" fontId="0" fillId="0" borderId="19" xfId="18" applyNumberFormat="1" applyBorder="1" applyAlignment="1" applyProtection="1">
      <alignment/>
      <protection hidden="1"/>
    </xf>
    <xf numFmtId="4" fontId="0" fillId="0" borderId="21" xfId="18" applyNumberFormat="1" applyBorder="1" applyAlignment="1" applyProtection="1">
      <alignment horizontal="centerContinuous"/>
      <protection hidden="1"/>
    </xf>
    <xf numFmtId="4" fontId="0" fillId="0" borderId="22" xfId="18" applyNumberFormat="1" applyBorder="1" applyAlignment="1" applyProtection="1">
      <alignment horizontal="centerContinuous"/>
      <protection hidden="1"/>
    </xf>
    <xf numFmtId="4" fontId="0" fillId="0" borderId="7" xfId="18" applyNumberFormat="1" applyBorder="1" applyAlignment="1" applyProtection="1">
      <alignment horizontal="left"/>
      <protection hidden="1"/>
    </xf>
    <xf numFmtId="4" fontId="0" fillId="0" borderId="0" xfId="18" applyNumberFormat="1" applyBorder="1" applyAlignment="1" applyProtection="1">
      <alignment horizontal="centerContinuous"/>
      <protection hidden="1"/>
    </xf>
    <xf numFmtId="4" fontId="0" fillId="0" borderId="20" xfId="18" applyNumberFormat="1" applyBorder="1" applyAlignment="1" applyProtection="1">
      <alignment horizontal="centerContinuous"/>
      <protection hidden="1"/>
    </xf>
    <xf numFmtId="14" fontId="4" fillId="0" borderId="19" xfId="18" applyNumberFormat="1" applyFont="1" applyBorder="1" applyAlignment="1" applyProtection="1">
      <alignment/>
      <protection hidden="1"/>
    </xf>
    <xf numFmtId="0" fontId="0" fillId="0" borderId="0" xfId="18" applyNumberFormat="1" applyBorder="1" applyAlignment="1" applyProtection="1">
      <alignment/>
      <protection hidden="1"/>
    </xf>
    <xf numFmtId="0" fontId="8" fillId="0" borderId="6" xfId="0" applyFont="1" applyBorder="1" applyAlignment="1" applyProtection="1">
      <alignment/>
      <protection hidden="1"/>
    </xf>
    <xf numFmtId="0" fontId="8" fillId="0" borderId="23" xfId="0" applyNumberFormat="1" applyFont="1" applyBorder="1" applyAlignment="1" applyProtection="1">
      <alignment/>
      <protection hidden="1"/>
    </xf>
    <xf numFmtId="0" fontId="8" fillId="0" borderId="23" xfId="0" applyFont="1" applyBorder="1" applyAlignment="1" applyProtection="1">
      <alignment/>
      <protection hidden="1"/>
    </xf>
    <xf numFmtId="0" fontId="8" fillId="0" borderId="23" xfId="0" applyFont="1" applyBorder="1" applyAlignment="1" applyProtection="1">
      <alignment horizontal="right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/>
      <protection hidden="1"/>
    </xf>
    <xf numFmtId="14" fontId="9" fillId="0" borderId="0" xfId="18" applyNumberFormat="1" applyFont="1" applyProtection="1">
      <alignment/>
      <protection/>
    </xf>
    <xf numFmtId="0" fontId="9" fillId="0" borderId="0" xfId="18" applyNumberFormat="1" applyFont="1" applyProtection="1">
      <alignment/>
      <protection/>
    </xf>
    <xf numFmtId="0" fontId="0" fillId="0" borderId="0" xfId="18" applyNumberFormat="1" applyProtection="1">
      <alignment/>
      <protection/>
    </xf>
    <xf numFmtId="4" fontId="0" fillId="0" borderId="0" xfId="18" applyNumberFormat="1" applyProtection="1">
      <alignment/>
      <protection/>
    </xf>
    <xf numFmtId="14" fontId="0" fillId="0" borderId="0" xfId="18" applyNumberFormat="1" applyProtection="1">
      <alignment/>
      <protection/>
    </xf>
  </cellXfs>
  <cellStyles count="7">
    <cellStyle name="Normal" xfId="0"/>
    <cellStyle name="Comma" xfId="15"/>
    <cellStyle name="Comma [0]" xfId="16"/>
    <cellStyle name="Percent" xfId="17"/>
    <cellStyle name="Standard_SSBREIS3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workbookViewId="0" topLeftCell="A1">
      <selection activeCell="A1" sqref="A1"/>
    </sheetView>
  </sheetViews>
  <sheetFormatPr defaultColWidth="11.421875" defaultRowHeight="12.75" customHeight="1" zeroHeight="1"/>
  <cols>
    <col min="1" max="1" width="8.421875" style="92" customWidth="1"/>
    <col min="2" max="3" width="6.421875" style="90" customWidth="1"/>
    <col min="4" max="4" width="18.28125" style="5" customWidth="1"/>
    <col min="5" max="5" width="13.57421875" style="5" customWidth="1"/>
    <col min="6" max="8" width="11.00390625" style="91" customWidth="1"/>
    <col min="9" max="9" width="0.13671875" style="5" customWidth="1"/>
    <col min="10" max="16384" width="0" style="5" hidden="1" customWidth="1"/>
  </cols>
  <sheetData>
    <row r="1" spans="1:8" ht="18">
      <c r="A1" s="1" t="s">
        <v>0</v>
      </c>
      <c r="B1" s="2"/>
      <c r="C1" s="2"/>
      <c r="D1" s="3"/>
      <c r="E1" s="3"/>
      <c r="F1" s="4"/>
      <c r="G1" s="4"/>
      <c r="H1" s="4"/>
    </row>
    <row r="2" spans="1:8" ht="12.75">
      <c r="A2" s="6"/>
      <c r="B2" s="7"/>
      <c r="C2" s="7"/>
      <c r="D2" s="8"/>
      <c r="E2" s="8"/>
      <c r="F2" s="9"/>
      <c r="G2" s="9"/>
      <c r="H2" s="9"/>
    </row>
    <row r="3" spans="1:8" ht="18" customHeight="1">
      <c r="A3" s="10" t="s">
        <v>1</v>
      </c>
      <c r="B3" s="11"/>
      <c r="C3" s="12"/>
      <c r="D3" s="13"/>
      <c r="E3" s="14"/>
      <c r="F3" s="15"/>
      <c r="G3" s="16" t="s">
        <v>2</v>
      </c>
      <c r="H3" s="17"/>
    </row>
    <row r="4" spans="1:8" ht="14.25">
      <c r="A4" s="18"/>
      <c r="B4" s="11"/>
      <c r="C4" s="7"/>
      <c r="D4" s="8"/>
      <c r="E4" s="8"/>
      <c r="F4" s="15"/>
      <c r="G4" s="15"/>
      <c r="H4" s="15"/>
    </row>
    <row r="5" spans="1:8" ht="15">
      <c r="A5" s="10" t="s">
        <v>3</v>
      </c>
      <c r="B5" s="11"/>
      <c r="C5" s="12"/>
      <c r="D5" s="13"/>
      <c r="E5" s="14"/>
      <c r="F5" s="15"/>
      <c r="G5" s="15"/>
      <c r="H5" s="15"/>
    </row>
    <row r="6" spans="1:8" ht="15">
      <c r="A6" s="10" t="s">
        <v>4</v>
      </c>
      <c r="B6" s="11"/>
      <c r="C6" s="12"/>
      <c r="D6" s="13"/>
      <c r="E6" s="14"/>
      <c r="F6" s="15"/>
      <c r="G6" s="15"/>
      <c r="H6" s="15"/>
    </row>
    <row r="7" spans="1:8" ht="15">
      <c r="A7" s="10" t="s">
        <v>5</v>
      </c>
      <c r="B7" s="11"/>
      <c r="C7" s="12"/>
      <c r="D7" s="13"/>
      <c r="E7" s="14"/>
      <c r="F7" s="15"/>
      <c r="G7" s="15"/>
      <c r="H7" s="15"/>
    </row>
    <row r="8" spans="1:8" ht="12.75">
      <c r="A8" s="6"/>
      <c r="B8" s="7"/>
      <c r="C8" s="7"/>
      <c r="D8" s="8"/>
      <c r="E8" s="8"/>
      <c r="F8" s="9"/>
      <c r="G8" s="9"/>
      <c r="H8" s="9"/>
    </row>
    <row r="9" spans="1:8" ht="12.75">
      <c r="A9" s="19"/>
      <c r="B9" s="20"/>
      <c r="C9" s="20"/>
      <c r="D9" s="21"/>
      <c r="E9" s="22" t="s">
        <v>6</v>
      </c>
      <c r="F9" s="23" t="s">
        <v>7</v>
      </c>
      <c r="G9" s="24"/>
      <c r="H9" s="25"/>
    </row>
    <row r="10" spans="1:8" s="32" customFormat="1" ht="34.5" customHeight="1">
      <c r="A10" s="26" t="s">
        <v>8</v>
      </c>
      <c r="B10" s="27" t="s">
        <v>9</v>
      </c>
      <c r="C10" s="27" t="s">
        <v>10</v>
      </c>
      <c r="D10" s="28" t="s">
        <v>11</v>
      </c>
      <c r="E10" s="29" t="s">
        <v>12</v>
      </c>
      <c r="F10" s="30" t="s">
        <v>13</v>
      </c>
      <c r="G10" s="30" t="s">
        <v>14</v>
      </c>
      <c r="H10" s="31" t="s">
        <v>15</v>
      </c>
    </row>
    <row r="11" spans="1:8" ht="12.75">
      <c r="A11" s="33"/>
      <c r="B11" s="34"/>
      <c r="C11" s="34"/>
      <c r="D11" s="35"/>
      <c r="E11" s="35"/>
      <c r="F11" s="36"/>
      <c r="G11" s="36"/>
      <c r="H11" s="37"/>
    </row>
    <row r="12" spans="1:8" ht="12.75">
      <c r="A12" s="38"/>
      <c r="B12" s="39"/>
      <c r="C12" s="39"/>
      <c r="D12" s="40"/>
      <c r="E12" s="40"/>
      <c r="F12" s="41"/>
      <c r="G12" s="41"/>
      <c r="H12" s="42"/>
    </row>
    <row r="13" spans="1:8" ht="12.75">
      <c r="A13" s="38"/>
      <c r="B13" s="39"/>
      <c r="C13" s="39"/>
      <c r="D13" s="40"/>
      <c r="E13" s="40"/>
      <c r="F13" s="41"/>
      <c r="G13" s="41"/>
      <c r="H13" s="42"/>
    </row>
    <row r="14" spans="1:8" ht="12.75">
      <c r="A14" s="38"/>
      <c r="B14" s="39"/>
      <c r="C14" s="39"/>
      <c r="D14" s="40"/>
      <c r="E14" s="40"/>
      <c r="F14" s="41"/>
      <c r="G14" s="41"/>
      <c r="H14" s="42"/>
    </row>
    <row r="15" spans="1:8" ht="12.75">
      <c r="A15" s="38"/>
      <c r="B15" s="39"/>
      <c r="C15" s="39"/>
      <c r="D15" s="40"/>
      <c r="E15" s="40"/>
      <c r="F15" s="41"/>
      <c r="G15" s="41"/>
      <c r="H15" s="42"/>
    </row>
    <row r="16" spans="1:8" ht="12.75">
      <c r="A16" s="38"/>
      <c r="B16" s="39"/>
      <c r="C16" s="39"/>
      <c r="D16" s="40"/>
      <c r="E16" s="40"/>
      <c r="F16" s="41"/>
      <c r="G16" s="41"/>
      <c r="H16" s="42"/>
    </row>
    <row r="17" spans="1:8" ht="12.75">
      <c r="A17" s="38"/>
      <c r="B17" s="39"/>
      <c r="C17" s="39"/>
      <c r="D17" s="40"/>
      <c r="E17" s="40"/>
      <c r="F17" s="41"/>
      <c r="G17" s="41"/>
      <c r="H17" s="42"/>
    </row>
    <row r="18" spans="1:8" ht="12.75">
      <c r="A18" s="38"/>
      <c r="B18" s="39"/>
      <c r="C18" s="39"/>
      <c r="D18" s="40"/>
      <c r="E18" s="40"/>
      <c r="F18" s="41"/>
      <c r="G18" s="41"/>
      <c r="H18" s="42"/>
    </row>
    <row r="19" spans="1:8" ht="12.75">
      <c r="A19" s="38"/>
      <c r="B19" s="39"/>
      <c r="C19" s="39"/>
      <c r="D19" s="40"/>
      <c r="E19" s="40"/>
      <c r="F19" s="41"/>
      <c r="G19" s="41"/>
      <c r="H19" s="42"/>
    </row>
    <row r="20" spans="1:8" ht="12.75">
      <c r="A20" s="38"/>
      <c r="B20" s="39"/>
      <c r="C20" s="39"/>
      <c r="D20" s="40"/>
      <c r="E20" s="40"/>
      <c r="F20" s="41"/>
      <c r="G20" s="41"/>
      <c r="H20" s="42"/>
    </row>
    <row r="21" spans="1:8" ht="12.75">
      <c r="A21" s="38"/>
      <c r="B21" s="39"/>
      <c r="C21" s="39"/>
      <c r="D21" s="40"/>
      <c r="E21" s="40"/>
      <c r="F21" s="41"/>
      <c r="G21" s="41"/>
      <c r="H21" s="42"/>
    </row>
    <row r="22" spans="1:8" ht="12.75">
      <c r="A22" s="38"/>
      <c r="B22" s="39"/>
      <c r="C22" s="39"/>
      <c r="D22" s="40"/>
      <c r="E22" s="40"/>
      <c r="F22" s="41"/>
      <c r="G22" s="41"/>
      <c r="H22" s="42"/>
    </row>
    <row r="23" spans="1:8" ht="12.75">
      <c r="A23" s="38"/>
      <c r="B23" s="39"/>
      <c r="C23" s="39"/>
      <c r="D23" s="40"/>
      <c r="E23" s="40"/>
      <c r="F23" s="41"/>
      <c r="G23" s="41"/>
      <c r="H23" s="42"/>
    </row>
    <row r="24" spans="1:8" ht="12.75">
      <c r="A24" s="38"/>
      <c r="B24" s="39"/>
      <c r="C24" s="39"/>
      <c r="D24" s="40"/>
      <c r="E24" s="40"/>
      <c r="F24" s="41"/>
      <c r="G24" s="41"/>
      <c r="H24" s="42"/>
    </row>
    <row r="25" spans="1:8" ht="12.75">
      <c r="A25" s="38"/>
      <c r="B25" s="39"/>
      <c r="C25" s="39"/>
      <c r="D25" s="40"/>
      <c r="E25" s="40"/>
      <c r="F25" s="41"/>
      <c r="G25" s="41"/>
      <c r="H25" s="42"/>
    </row>
    <row r="26" spans="1:8" ht="12.75">
      <c r="A26" s="38"/>
      <c r="B26" s="39"/>
      <c r="C26" s="39"/>
      <c r="D26" s="40"/>
      <c r="E26" s="40"/>
      <c r="F26" s="41"/>
      <c r="G26" s="41"/>
      <c r="H26" s="42"/>
    </row>
    <row r="27" spans="1:8" ht="12.75">
      <c r="A27" s="38"/>
      <c r="B27" s="39"/>
      <c r="C27" s="39"/>
      <c r="D27" s="40"/>
      <c r="E27" s="40"/>
      <c r="F27" s="41"/>
      <c r="G27" s="41"/>
      <c r="H27" s="42"/>
    </row>
    <row r="28" spans="1:8" ht="12.75">
      <c r="A28" s="38"/>
      <c r="B28" s="39"/>
      <c r="C28" s="39"/>
      <c r="D28" s="40"/>
      <c r="E28" s="40"/>
      <c r="F28" s="41"/>
      <c r="G28" s="41"/>
      <c r="H28" s="42"/>
    </row>
    <row r="29" spans="1:8" ht="12.75">
      <c r="A29" s="38"/>
      <c r="B29" s="39"/>
      <c r="C29" s="39"/>
      <c r="D29" s="40"/>
      <c r="E29" s="40"/>
      <c r="F29" s="41"/>
      <c r="G29" s="41"/>
      <c r="H29" s="42"/>
    </row>
    <row r="30" spans="1:8" ht="12.75">
      <c r="A30" s="38"/>
      <c r="B30" s="39"/>
      <c r="C30" s="39"/>
      <c r="D30" s="40"/>
      <c r="E30" s="40"/>
      <c r="F30" s="41"/>
      <c r="G30" s="41"/>
      <c r="H30" s="42"/>
    </row>
    <row r="31" spans="1:8" ht="12.75">
      <c r="A31" s="38"/>
      <c r="B31" s="39"/>
      <c r="C31" s="39"/>
      <c r="D31" s="40"/>
      <c r="E31" s="40"/>
      <c r="F31" s="41"/>
      <c r="G31" s="41"/>
      <c r="H31" s="42"/>
    </row>
    <row r="32" spans="1:8" ht="12.75">
      <c r="A32" s="38"/>
      <c r="B32" s="39"/>
      <c r="C32" s="39"/>
      <c r="D32" s="40"/>
      <c r="E32" s="40"/>
      <c r="F32" s="41"/>
      <c r="G32" s="41"/>
      <c r="H32" s="42"/>
    </row>
    <row r="33" spans="1:8" ht="12.75">
      <c r="A33" s="38"/>
      <c r="B33" s="39"/>
      <c r="C33" s="39"/>
      <c r="D33" s="40"/>
      <c r="E33" s="40"/>
      <c r="F33" s="41"/>
      <c r="G33" s="41"/>
      <c r="H33" s="42"/>
    </row>
    <row r="34" spans="1:8" ht="12.75">
      <c r="A34" s="38"/>
      <c r="B34" s="39"/>
      <c r="C34" s="39"/>
      <c r="D34" s="40"/>
      <c r="E34" s="40"/>
      <c r="F34" s="41"/>
      <c r="G34" s="41"/>
      <c r="H34" s="42"/>
    </row>
    <row r="35" spans="1:8" ht="12.75">
      <c r="A35" s="38"/>
      <c r="B35" s="39"/>
      <c r="C35" s="39"/>
      <c r="D35" s="40"/>
      <c r="E35" s="40"/>
      <c r="F35" s="41"/>
      <c r="G35" s="41"/>
      <c r="H35" s="42"/>
    </row>
    <row r="36" spans="1:8" ht="12.75">
      <c r="A36" s="38"/>
      <c r="B36" s="39"/>
      <c r="C36" s="39"/>
      <c r="D36" s="40"/>
      <c r="E36" s="40"/>
      <c r="F36" s="41"/>
      <c r="G36" s="41"/>
      <c r="H36" s="42"/>
    </row>
    <row r="37" spans="1:8" ht="12.75">
      <c r="A37" s="38"/>
      <c r="B37" s="39"/>
      <c r="C37" s="39"/>
      <c r="D37" s="40"/>
      <c r="E37" s="40"/>
      <c r="F37" s="41"/>
      <c r="G37" s="41"/>
      <c r="H37" s="42"/>
    </row>
    <row r="38" spans="1:8" ht="12.75">
      <c r="A38" s="38"/>
      <c r="B38" s="39"/>
      <c r="C38" s="39"/>
      <c r="D38" s="40"/>
      <c r="E38" s="40"/>
      <c r="F38" s="41"/>
      <c r="G38" s="41"/>
      <c r="H38" s="42"/>
    </row>
    <row r="39" spans="1:8" ht="12.75">
      <c r="A39" s="38"/>
      <c r="B39" s="39"/>
      <c r="C39" s="39"/>
      <c r="D39" s="40"/>
      <c r="E39" s="40"/>
      <c r="F39" s="41"/>
      <c r="G39" s="41"/>
      <c r="H39" s="42"/>
    </row>
    <row r="40" spans="1:8" ht="12.75">
      <c r="A40" s="43"/>
      <c r="B40" s="44"/>
      <c r="C40" s="44"/>
      <c r="D40" s="45"/>
      <c r="E40" s="45"/>
      <c r="F40" s="46"/>
      <c r="G40" s="46"/>
      <c r="H40" s="47"/>
    </row>
    <row r="41" spans="1:256" ht="12.75">
      <c r="A41" s="48" t="s">
        <v>16</v>
      </c>
      <c r="B41" s="49"/>
      <c r="C41" s="50"/>
      <c r="D41" s="51"/>
      <c r="E41" s="52"/>
      <c r="F41" s="53">
        <f>SUM(F11:F40)</f>
        <v>0</v>
      </c>
      <c r="G41" s="53">
        <f aca="true" t="shared" si="0" ref="G41:BR41">SUM(G11:G40)</f>
        <v>0</v>
      </c>
      <c r="H41" s="53">
        <f t="shared" si="0"/>
        <v>0</v>
      </c>
      <c r="I41" s="53">
        <f t="shared" si="0"/>
        <v>0</v>
      </c>
      <c r="J41" s="53">
        <f t="shared" si="0"/>
        <v>0</v>
      </c>
      <c r="K41" s="53">
        <f t="shared" si="0"/>
        <v>0</v>
      </c>
      <c r="L41" s="53">
        <f t="shared" si="0"/>
        <v>0</v>
      </c>
      <c r="M41" s="53">
        <f t="shared" si="0"/>
        <v>0</v>
      </c>
      <c r="N41" s="53">
        <f t="shared" si="0"/>
        <v>0</v>
      </c>
      <c r="O41" s="53">
        <f t="shared" si="0"/>
        <v>0</v>
      </c>
      <c r="P41" s="53">
        <f t="shared" si="0"/>
        <v>0</v>
      </c>
      <c r="Q41" s="53">
        <f t="shared" si="0"/>
        <v>0</v>
      </c>
      <c r="R41" s="53">
        <f t="shared" si="0"/>
        <v>0</v>
      </c>
      <c r="S41" s="53">
        <f t="shared" si="0"/>
        <v>0</v>
      </c>
      <c r="T41" s="53">
        <f t="shared" si="0"/>
        <v>0</v>
      </c>
      <c r="U41" s="53">
        <f t="shared" si="0"/>
        <v>0</v>
      </c>
      <c r="V41" s="53">
        <f t="shared" si="0"/>
        <v>0</v>
      </c>
      <c r="W41" s="53">
        <f t="shared" si="0"/>
        <v>0</v>
      </c>
      <c r="X41" s="53">
        <f t="shared" si="0"/>
        <v>0</v>
      </c>
      <c r="Y41" s="53">
        <f t="shared" si="0"/>
        <v>0</v>
      </c>
      <c r="Z41" s="53">
        <f t="shared" si="0"/>
        <v>0</v>
      </c>
      <c r="AA41" s="53">
        <f t="shared" si="0"/>
        <v>0</v>
      </c>
      <c r="AB41" s="53">
        <f t="shared" si="0"/>
        <v>0</v>
      </c>
      <c r="AC41" s="53">
        <f t="shared" si="0"/>
        <v>0</v>
      </c>
      <c r="AD41" s="53">
        <f t="shared" si="0"/>
        <v>0</v>
      </c>
      <c r="AE41" s="53">
        <f t="shared" si="0"/>
        <v>0</v>
      </c>
      <c r="AF41" s="53">
        <f t="shared" si="0"/>
        <v>0</v>
      </c>
      <c r="AG41" s="53">
        <f t="shared" si="0"/>
        <v>0</v>
      </c>
      <c r="AH41" s="53">
        <f t="shared" si="0"/>
        <v>0</v>
      </c>
      <c r="AI41" s="53">
        <f t="shared" si="0"/>
        <v>0</v>
      </c>
      <c r="AJ41" s="53">
        <f t="shared" si="0"/>
        <v>0</v>
      </c>
      <c r="AK41" s="53">
        <f t="shared" si="0"/>
        <v>0</v>
      </c>
      <c r="AL41" s="53">
        <f t="shared" si="0"/>
        <v>0</v>
      </c>
      <c r="AM41" s="53">
        <f t="shared" si="0"/>
        <v>0</v>
      </c>
      <c r="AN41" s="53">
        <f t="shared" si="0"/>
        <v>0</v>
      </c>
      <c r="AO41" s="53">
        <f t="shared" si="0"/>
        <v>0</v>
      </c>
      <c r="AP41" s="53">
        <f t="shared" si="0"/>
        <v>0</v>
      </c>
      <c r="AQ41" s="53">
        <f t="shared" si="0"/>
        <v>0</v>
      </c>
      <c r="AR41" s="53">
        <f t="shared" si="0"/>
        <v>0</v>
      </c>
      <c r="AS41" s="53">
        <f t="shared" si="0"/>
        <v>0</v>
      </c>
      <c r="AT41" s="53">
        <f t="shared" si="0"/>
        <v>0</v>
      </c>
      <c r="AU41" s="53">
        <f t="shared" si="0"/>
        <v>0</v>
      </c>
      <c r="AV41" s="53">
        <f t="shared" si="0"/>
        <v>0</v>
      </c>
      <c r="AW41" s="53">
        <f t="shared" si="0"/>
        <v>0</v>
      </c>
      <c r="AX41" s="53">
        <f t="shared" si="0"/>
        <v>0</v>
      </c>
      <c r="AY41" s="53">
        <f t="shared" si="0"/>
        <v>0</v>
      </c>
      <c r="AZ41" s="53">
        <f t="shared" si="0"/>
        <v>0</v>
      </c>
      <c r="BA41" s="53">
        <f t="shared" si="0"/>
        <v>0</v>
      </c>
      <c r="BB41" s="53">
        <f t="shared" si="0"/>
        <v>0</v>
      </c>
      <c r="BC41" s="53">
        <f t="shared" si="0"/>
        <v>0</v>
      </c>
      <c r="BD41" s="53">
        <f t="shared" si="0"/>
        <v>0</v>
      </c>
      <c r="BE41" s="53">
        <f t="shared" si="0"/>
        <v>0</v>
      </c>
      <c r="BF41" s="53">
        <f t="shared" si="0"/>
        <v>0</v>
      </c>
      <c r="BG41" s="53">
        <f t="shared" si="0"/>
        <v>0</v>
      </c>
      <c r="BH41" s="53">
        <f t="shared" si="0"/>
        <v>0</v>
      </c>
      <c r="BI41" s="53">
        <f t="shared" si="0"/>
        <v>0</v>
      </c>
      <c r="BJ41" s="53">
        <f t="shared" si="0"/>
        <v>0</v>
      </c>
      <c r="BK41" s="53">
        <f t="shared" si="0"/>
        <v>0</v>
      </c>
      <c r="BL41" s="53">
        <f t="shared" si="0"/>
        <v>0</v>
      </c>
      <c r="BM41" s="53">
        <f t="shared" si="0"/>
        <v>0</v>
      </c>
      <c r="BN41" s="53">
        <f t="shared" si="0"/>
        <v>0</v>
      </c>
      <c r="BO41" s="53">
        <f t="shared" si="0"/>
        <v>0</v>
      </c>
      <c r="BP41" s="53">
        <f t="shared" si="0"/>
        <v>0</v>
      </c>
      <c r="BQ41" s="53">
        <f t="shared" si="0"/>
        <v>0</v>
      </c>
      <c r="BR41" s="53">
        <f t="shared" si="0"/>
        <v>0</v>
      </c>
      <c r="BS41" s="53">
        <f aca="true" t="shared" si="1" ref="BS41:ED41">SUM(BS11:BS40)</f>
        <v>0</v>
      </c>
      <c r="BT41" s="53">
        <f t="shared" si="1"/>
        <v>0</v>
      </c>
      <c r="BU41" s="53">
        <f t="shared" si="1"/>
        <v>0</v>
      </c>
      <c r="BV41" s="53">
        <f t="shared" si="1"/>
        <v>0</v>
      </c>
      <c r="BW41" s="53">
        <f t="shared" si="1"/>
        <v>0</v>
      </c>
      <c r="BX41" s="53">
        <f t="shared" si="1"/>
        <v>0</v>
      </c>
      <c r="BY41" s="53">
        <f t="shared" si="1"/>
        <v>0</v>
      </c>
      <c r="BZ41" s="53">
        <f t="shared" si="1"/>
        <v>0</v>
      </c>
      <c r="CA41" s="53">
        <f t="shared" si="1"/>
        <v>0</v>
      </c>
      <c r="CB41" s="53">
        <f t="shared" si="1"/>
        <v>0</v>
      </c>
      <c r="CC41" s="53">
        <f t="shared" si="1"/>
        <v>0</v>
      </c>
      <c r="CD41" s="53">
        <f t="shared" si="1"/>
        <v>0</v>
      </c>
      <c r="CE41" s="53">
        <f t="shared" si="1"/>
        <v>0</v>
      </c>
      <c r="CF41" s="53">
        <f t="shared" si="1"/>
        <v>0</v>
      </c>
      <c r="CG41" s="53">
        <f t="shared" si="1"/>
        <v>0</v>
      </c>
      <c r="CH41" s="53">
        <f t="shared" si="1"/>
        <v>0</v>
      </c>
      <c r="CI41" s="53">
        <f t="shared" si="1"/>
        <v>0</v>
      </c>
      <c r="CJ41" s="53">
        <f t="shared" si="1"/>
        <v>0</v>
      </c>
      <c r="CK41" s="53">
        <f t="shared" si="1"/>
        <v>0</v>
      </c>
      <c r="CL41" s="53">
        <f t="shared" si="1"/>
        <v>0</v>
      </c>
      <c r="CM41" s="53">
        <f t="shared" si="1"/>
        <v>0</v>
      </c>
      <c r="CN41" s="53">
        <f t="shared" si="1"/>
        <v>0</v>
      </c>
      <c r="CO41" s="53">
        <f t="shared" si="1"/>
        <v>0</v>
      </c>
      <c r="CP41" s="53">
        <f t="shared" si="1"/>
        <v>0</v>
      </c>
      <c r="CQ41" s="53">
        <f t="shared" si="1"/>
        <v>0</v>
      </c>
      <c r="CR41" s="53">
        <f t="shared" si="1"/>
        <v>0</v>
      </c>
      <c r="CS41" s="53">
        <f t="shared" si="1"/>
        <v>0</v>
      </c>
      <c r="CT41" s="53">
        <f t="shared" si="1"/>
        <v>0</v>
      </c>
      <c r="CU41" s="53">
        <f t="shared" si="1"/>
        <v>0</v>
      </c>
      <c r="CV41" s="53">
        <f t="shared" si="1"/>
        <v>0</v>
      </c>
      <c r="CW41" s="53">
        <f t="shared" si="1"/>
        <v>0</v>
      </c>
      <c r="CX41" s="53">
        <f t="shared" si="1"/>
        <v>0</v>
      </c>
      <c r="CY41" s="53">
        <f t="shared" si="1"/>
        <v>0</v>
      </c>
      <c r="CZ41" s="53">
        <f t="shared" si="1"/>
        <v>0</v>
      </c>
      <c r="DA41" s="53">
        <f t="shared" si="1"/>
        <v>0</v>
      </c>
      <c r="DB41" s="53">
        <f t="shared" si="1"/>
        <v>0</v>
      </c>
      <c r="DC41" s="53">
        <f t="shared" si="1"/>
        <v>0</v>
      </c>
      <c r="DD41" s="53">
        <f t="shared" si="1"/>
        <v>0</v>
      </c>
      <c r="DE41" s="53">
        <f t="shared" si="1"/>
        <v>0</v>
      </c>
      <c r="DF41" s="53">
        <f t="shared" si="1"/>
        <v>0</v>
      </c>
      <c r="DG41" s="53">
        <f t="shared" si="1"/>
        <v>0</v>
      </c>
      <c r="DH41" s="53">
        <f t="shared" si="1"/>
        <v>0</v>
      </c>
      <c r="DI41" s="53">
        <f t="shared" si="1"/>
        <v>0</v>
      </c>
      <c r="DJ41" s="53">
        <f t="shared" si="1"/>
        <v>0</v>
      </c>
      <c r="DK41" s="53">
        <f t="shared" si="1"/>
        <v>0</v>
      </c>
      <c r="DL41" s="53">
        <f t="shared" si="1"/>
        <v>0</v>
      </c>
      <c r="DM41" s="53">
        <f t="shared" si="1"/>
        <v>0</v>
      </c>
      <c r="DN41" s="53">
        <f t="shared" si="1"/>
        <v>0</v>
      </c>
      <c r="DO41" s="53">
        <f t="shared" si="1"/>
        <v>0</v>
      </c>
      <c r="DP41" s="53">
        <f t="shared" si="1"/>
        <v>0</v>
      </c>
      <c r="DQ41" s="53">
        <f t="shared" si="1"/>
        <v>0</v>
      </c>
      <c r="DR41" s="53">
        <f t="shared" si="1"/>
        <v>0</v>
      </c>
      <c r="DS41" s="53">
        <f t="shared" si="1"/>
        <v>0</v>
      </c>
      <c r="DT41" s="53">
        <f t="shared" si="1"/>
        <v>0</v>
      </c>
      <c r="DU41" s="53">
        <f t="shared" si="1"/>
        <v>0</v>
      </c>
      <c r="DV41" s="53">
        <f t="shared" si="1"/>
        <v>0</v>
      </c>
      <c r="DW41" s="53">
        <f t="shared" si="1"/>
        <v>0</v>
      </c>
      <c r="DX41" s="53">
        <f t="shared" si="1"/>
        <v>0</v>
      </c>
      <c r="DY41" s="53">
        <f t="shared" si="1"/>
        <v>0</v>
      </c>
      <c r="DZ41" s="53">
        <f t="shared" si="1"/>
        <v>0</v>
      </c>
      <c r="EA41" s="53">
        <f t="shared" si="1"/>
        <v>0</v>
      </c>
      <c r="EB41" s="53">
        <f t="shared" si="1"/>
        <v>0</v>
      </c>
      <c r="EC41" s="53">
        <f t="shared" si="1"/>
        <v>0</v>
      </c>
      <c r="ED41" s="53">
        <f t="shared" si="1"/>
        <v>0</v>
      </c>
      <c r="EE41" s="53">
        <f aca="true" t="shared" si="2" ref="EE41:GP41">SUM(EE11:EE40)</f>
        <v>0</v>
      </c>
      <c r="EF41" s="53">
        <f t="shared" si="2"/>
        <v>0</v>
      </c>
      <c r="EG41" s="53">
        <f t="shared" si="2"/>
        <v>0</v>
      </c>
      <c r="EH41" s="53">
        <f t="shared" si="2"/>
        <v>0</v>
      </c>
      <c r="EI41" s="53">
        <f t="shared" si="2"/>
        <v>0</v>
      </c>
      <c r="EJ41" s="53">
        <f t="shared" si="2"/>
        <v>0</v>
      </c>
      <c r="EK41" s="53">
        <f t="shared" si="2"/>
        <v>0</v>
      </c>
      <c r="EL41" s="53">
        <f t="shared" si="2"/>
        <v>0</v>
      </c>
      <c r="EM41" s="53">
        <f t="shared" si="2"/>
        <v>0</v>
      </c>
      <c r="EN41" s="53">
        <f t="shared" si="2"/>
        <v>0</v>
      </c>
      <c r="EO41" s="53">
        <f t="shared" si="2"/>
        <v>0</v>
      </c>
      <c r="EP41" s="53">
        <f t="shared" si="2"/>
        <v>0</v>
      </c>
      <c r="EQ41" s="53">
        <f t="shared" si="2"/>
        <v>0</v>
      </c>
      <c r="ER41" s="53">
        <f t="shared" si="2"/>
        <v>0</v>
      </c>
      <c r="ES41" s="53">
        <f t="shared" si="2"/>
        <v>0</v>
      </c>
      <c r="ET41" s="53">
        <f t="shared" si="2"/>
        <v>0</v>
      </c>
      <c r="EU41" s="53">
        <f t="shared" si="2"/>
        <v>0</v>
      </c>
      <c r="EV41" s="53">
        <f t="shared" si="2"/>
        <v>0</v>
      </c>
      <c r="EW41" s="53">
        <f t="shared" si="2"/>
        <v>0</v>
      </c>
      <c r="EX41" s="53">
        <f t="shared" si="2"/>
        <v>0</v>
      </c>
      <c r="EY41" s="53">
        <f t="shared" si="2"/>
        <v>0</v>
      </c>
      <c r="EZ41" s="53">
        <f t="shared" si="2"/>
        <v>0</v>
      </c>
      <c r="FA41" s="53">
        <f t="shared" si="2"/>
        <v>0</v>
      </c>
      <c r="FB41" s="53">
        <f t="shared" si="2"/>
        <v>0</v>
      </c>
      <c r="FC41" s="53">
        <f t="shared" si="2"/>
        <v>0</v>
      </c>
      <c r="FD41" s="53">
        <f t="shared" si="2"/>
        <v>0</v>
      </c>
      <c r="FE41" s="53">
        <f t="shared" si="2"/>
        <v>0</v>
      </c>
      <c r="FF41" s="53">
        <f t="shared" si="2"/>
        <v>0</v>
      </c>
      <c r="FG41" s="53">
        <f t="shared" si="2"/>
        <v>0</v>
      </c>
      <c r="FH41" s="53">
        <f t="shared" si="2"/>
        <v>0</v>
      </c>
      <c r="FI41" s="53">
        <f t="shared" si="2"/>
        <v>0</v>
      </c>
      <c r="FJ41" s="53">
        <f t="shared" si="2"/>
        <v>0</v>
      </c>
      <c r="FK41" s="53">
        <f t="shared" si="2"/>
        <v>0</v>
      </c>
      <c r="FL41" s="53">
        <f t="shared" si="2"/>
        <v>0</v>
      </c>
      <c r="FM41" s="53">
        <f t="shared" si="2"/>
        <v>0</v>
      </c>
      <c r="FN41" s="53">
        <f t="shared" si="2"/>
        <v>0</v>
      </c>
      <c r="FO41" s="53">
        <f t="shared" si="2"/>
        <v>0</v>
      </c>
      <c r="FP41" s="53">
        <f t="shared" si="2"/>
        <v>0</v>
      </c>
      <c r="FQ41" s="53">
        <f t="shared" si="2"/>
        <v>0</v>
      </c>
      <c r="FR41" s="53">
        <f t="shared" si="2"/>
        <v>0</v>
      </c>
      <c r="FS41" s="53">
        <f t="shared" si="2"/>
        <v>0</v>
      </c>
      <c r="FT41" s="53">
        <f t="shared" si="2"/>
        <v>0</v>
      </c>
      <c r="FU41" s="53">
        <f t="shared" si="2"/>
        <v>0</v>
      </c>
      <c r="FV41" s="53">
        <f t="shared" si="2"/>
        <v>0</v>
      </c>
      <c r="FW41" s="53">
        <f t="shared" si="2"/>
        <v>0</v>
      </c>
      <c r="FX41" s="53">
        <f t="shared" si="2"/>
        <v>0</v>
      </c>
      <c r="FY41" s="53">
        <f t="shared" si="2"/>
        <v>0</v>
      </c>
      <c r="FZ41" s="53">
        <f t="shared" si="2"/>
        <v>0</v>
      </c>
      <c r="GA41" s="53">
        <f t="shared" si="2"/>
        <v>0</v>
      </c>
      <c r="GB41" s="53">
        <f t="shared" si="2"/>
        <v>0</v>
      </c>
      <c r="GC41" s="53">
        <f t="shared" si="2"/>
        <v>0</v>
      </c>
      <c r="GD41" s="53">
        <f t="shared" si="2"/>
        <v>0</v>
      </c>
      <c r="GE41" s="53">
        <f t="shared" si="2"/>
        <v>0</v>
      </c>
      <c r="GF41" s="53">
        <f t="shared" si="2"/>
        <v>0</v>
      </c>
      <c r="GG41" s="53">
        <f t="shared" si="2"/>
        <v>0</v>
      </c>
      <c r="GH41" s="53">
        <f t="shared" si="2"/>
        <v>0</v>
      </c>
      <c r="GI41" s="53">
        <f t="shared" si="2"/>
        <v>0</v>
      </c>
      <c r="GJ41" s="53">
        <f t="shared" si="2"/>
        <v>0</v>
      </c>
      <c r="GK41" s="53">
        <f t="shared" si="2"/>
        <v>0</v>
      </c>
      <c r="GL41" s="53">
        <f t="shared" si="2"/>
        <v>0</v>
      </c>
      <c r="GM41" s="53">
        <f t="shared" si="2"/>
        <v>0</v>
      </c>
      <c r="GN41" s="53">
        <f t="shared" si="2"/>
        <v>0</v>
      </c>
      <c r="GO41" s="53">
        <f t="shared" si="2"/>
        <v>0</v>
      </c>
      <c r="GP41" s="53">
        <f t="shared" si="2"/>
        <v>0</v>
      </c>
      <c r="GQ41" s="53">
        <f aca="true" t="shared" si="3" ref="GQ41:IV41">SUM(GQ11:GQ40)</f>
        <v>0</v>
      </c>
      <c r="GR41" s="53">
        <f t="shared" si="3"/>
        <v>0</v>
      </c>
      <c r="GS41" s="53">
        <f t="shared" si="3"/>
        <v>0</v>
      </c>
      <c r="GT41" s="53">
        <f t="shared" si="3"/>
        <v>0</v>
      </c>
      <c r="GU41" s="53">
        <f t="shared" si="3"/>
        <v>0</v>
      </c>
      <c r="GV41" s="53">
        <f t="shared" si="3"/>
        <v>0</v>
      </c>
      <c r="GW41" s="53">
        <f t="shared" si="3"/>
        <v>0</v>
      </c>
      <c r="GX41" s="53">
        <f t="shared" si="3"/>
        <v>0</v>
      </c>
      <c r="GY41" s="53">
        <f t="shared" si="3"/>
        <v>0</v>
      </c>
      <c r="GZ41" s="53">
        <f t="shared" si="3"/>
        <v>0</v>
      </c>
      <c r="HA41" s="53">
        <f t="shared" si="3"/>
        <v>0</v>
      </c>
      <c r="HB41" s="53">
        <f t="shared" si="3"/>
        <v>0</v>
      </c>
      <c r="HC41" s="53">
        <f t="shared" si="3"/>
        <v>0</v>
      </c>
      <c r="HD41" s="53">
        <f t="shared" si="3"/>
        <v>0</v>
      </c>
      <c r="HE41" s="53">
        <f t="shared" si="3"/>
        <v>0</v>
      </c>
      <c r="HF41" s="53">
        <f t="shared" si="3"/>
        <v>0</v>
      </c>
      <c r="HG41" s="53">
        <f t="shared" si="3"/>
        <v>0</v>
      </c>
      <c r="HH41" s="53">
        <f t="shared" si="3"/>
        <v>0</v>
      </c>
      <c r="HI41" s="53">
        <f t="shared" si="3"/>
        <v>0</v>
      </c>
      <c r="HJ41" s="53">
        <f t="shared" si="3"/>
        <v>0</v>
      </c>
      <c r="HK41" s="53">
        <f t="shared" si="3"/>
        <v>0</v>
      </c>
      <c r="HL41" s="53">
        <f t="shared" si="3"/>
        <v>0</v>
      </c>
      <c r="HM41" s="53">
        <f t="shared" si="3"/>
        <v>0</v>
      </c>
      <c r="HN41" s="53">
        <f t="shared" si="3"/>
        <v>0</v>
      </c>
      <c r="HO41" s="53">
        <f t="shared" si="3"/>
        <v>0</v>
      </c>
      <c r="HP41" s="53">
        <f t="shared" si="3"/>
        <v>0</v>
      </c>
      <c r="HQ41" s="53">
        <f t="shared" si="3"/>
        <v>0</v>
      </c>
      <c r="HR41" s="53">
        <f t="shared" si="3"/>
        <v>0</v>
      </c>
      <c r="HS41" s="53">
        <f t="shared" si="3"/>
        <v>0</v>
      </c>
      <c r="HT41" s="53">
        <f t="shared" si="3"/>
        <v>0</v>
      </c>
      <c r="HU41" s="53">
        <f t="shared" si="3"/>
        <v>0</v>
      </c>
      <c r="HV41" s="53">
        <f t="shared" si="3"/>
        <v>0</v>
      </c>
      <c r="HW41" s="53">
        <f t="shared" si="3"/>
        <v>0</v>
      </c>
      <c r="HX41" s="53">
        <f t="shared" si="3"/>
        <v>0</v>
      </c>
      <c r="HY41" s="53">
        <f t="shared" si="3"/>
        <v>0</v>
      </c>
      <c r="HZ41" s="53">
        <f t="shared" si="3"/>
        <v>0</v>
      </c>
      <c r="IA41" s="53">
        <f t="shared" si="3"/>
        <v>0</v>
      </c>
      <c r="IB41" s="53">
        <f t="shared" si="3"/>
        <v>0</v>
      </c>
      <c r="IC41" s="53">
        <f t="shared" si="3"/>
        <v>0</v>
      </c>
      <c r="ID41" s="53">
        <f t="shared" si="3"/>
        <v>0</v>
      </c>
      <c r="IE41" s="53">
        <f t="shared" si="3"/>
        <v>0</v>
      </c>
      <c r="IF41" s="53">
        <f t="shared" si="3"/>
        <v>0</v>
      </c>
      <c r="IG41" s="53">
        <f t="shared" si="3"/>
        <v>0</v>
      </c>
      <c r="IH41" s="53">
        <f t="shared" si="3"/>
        <v>0</v>
      </c>
      <c r="II41" s="53">
        <f t="shared" si="3"/>
        <v>0</v>
      </c>
      <c r="IJ41" s="53">
        <f t="shared" si="3"/>
        <v>0</v>
      </c>
      <c r="IK41" s="53">
        <f t="shared" si="3"/>
        <v>0</v>
      </c>
      <c r="IL41" s="53">
        <f t="shared" si="3"/>
        <v>0</v>
      </c>
      <c r="IM41" s="53">
        <f t="shared" si="3"/>
        <v>0</v>
      </c>
      <c r="IN41" s="53">
        <f t="shared" si="3"/>
        <v>0</v>
      </c>
      <c r="IO41" s="53">
        <f t="shared" si="3"/>
        <v>0</v>
      </c>
      <c r="IP41" s="53">
        <f t="shared" si="3"/>
        <v>0</v>
      </c>
      <c r="IQ41" s="53">
        <f t="shared" si="3"/>
        <v>0</v>
      </c>
      <c r="IR41" s="53">
        <f t="shared" si="3"/>
        <v>0</v>
      </c>
      <c r="IS41" s="53">
        <f t="shared" si="3"/>
        <v>0</v>
      </c>
      <c r="IT41" s="53">
        <f t="shared" si="3"/>
        <v>0</v>
      </c>
      <c r="IU41" s="53">
        <f t="shared" si="3"/>
        <v>0</v>
      </c>
      <c r="IV41" s="53">
        <f t="shared" si="3"/>
        <v>0</v>
      </c>
    </row>
    <row r="42" spans="1:8" ht="8.25" customHeight="1">
      <c r="A42" s="6"/>
      <c r="B42" s="7"/>
      <c r="C42" s="7"/>
      <c r="D42" s="8"/>
      <c r="E42" s="8"/>
      <c r="F42" s="9"/>
      <c r="G42" s="9"/>
      <c r="H42" s="9"/>
    </row>
    <row r="43" spans="1:8" ht="15.75">
      <c r="A43" s="54" t="s">
        <v>17</v>
      </c>
      <c r="B43" s="55"/>
      <c r="C43" s="56"/>
      <c r="D43" s="57"/>
      <c r="E43" s="57"/>
      <c r="F43" s="58"/>
      <c r="G43" s="58"/>
      <c r="H43" s="59"/>
    </row>
    <row r="44" spans="1:8" ht="3" customHeight="1">
      <c r="A44" s="60"/>
      <c r="B44" s="61"/>
      <c r="C44" s="61"/>
      <c r="D44" s="14"/>
      <c r="E44" s="14"/>
      <c r="F44" s="62"/>
      <c r="G44" s="62"/>
      <c r="H44" s="63"/>
    </row>
    <row r="45" spans="1:8" ht="12.75">
      <c r="A45" s="64" t="s">
        <v>18</v>
      </c>
      <c r="B45" s="61"/>
      <c r="C45" s="61"/>
      <c r="D45" s="14"/>
      <c r="E45" s="14"/>
      <c r="F45" s="65" t="s">
        <v>19</v>
      </c>
      <c r="G45" s="65" t="s">
        <v>20</v>
      </c>
      <c r="H45" s="65" t="s">
        <v>21</v>
      </c>
    </row>
    <row r="46" spans="1:8" ht="12.75">
      <c r="A46" s="60"/>
      <c r="B46" s="61"/>
      <c r="C46" s="61"/>
      <c r="D46" s="14"/>
      <c r="E46" s="14"/>
      <c r="F46" s="66"/>
      <c r="G46" s="66"/>
      <c r="H46" s="67"/>
    </row>
    <row r="47" spans="1:8" ht="12.75">
      <c r="A47" s="68"/>
      <c r="B47" s="61"/>
      <c r="C47" s="61"/>
      <c r="D47" s="69" t="s">
        <v>22</v>
      </c>
      <c r="E47" s="14"/>
      <c r="F47" s="70"/>
      <c r="G47" s="70"/>
      <c r="H47" s="71"/>
    </row>
    <row r="48" spans="1:8" ht="12.75">
      <c r="A48" s="68"/>
      <c r="B48" s="61"/>
      <c r="C48" s="61"/>
      <c r="D48" s="69" t="s">
        <v>23</v>
      </c>
      <c r="E48" s="14"/>
      <c r="F48" s="70"/>
      <c r="G48" s="70"/>
      <c r="H48" s="71"/>
    </row>
    <row r="49" spans="1:8" ht="12.75">
      <c r="A49" s="68"/>
      <c r="B49" s="72"/>
      <c r="C49" s="72"/>
      <c r="D49" s="73" t="s">
        <v>24</v>
      </c>
      <c r="E49" s="14"/>
      <c r="F49" s="70"/>
      <c r="G49" s="70"/>
      <c r="H49" s="71"/>
    </row>
    <row r="50" spans="1:8" ht="12.75">
      <c r="A50" s="68"/>
      <c r="B50" s="72"/>
      <c r="C50" s="72"/>
      <c r="D50" s="73" t="s">
        <v>25</v>
      </c>
      <c r="E50" s="14"/>
      <c r="F50" s="70"/>
      <c r="G50" s="70"/>
      <c r="H50" s="71"/>
    </row>
    <row r="51" spans="1:8" ht="12.75">
      <c r="A51" s="74"/>
      <c r="B51" s="72"/>
      <c r="C51" s="72"/>
      <c r="D51" s="14"/>
      <c r="E51" s="14"/>
      <c r="F51" s="75"/>
      <c r="G51" s="75"/>
      <c r="H51" s="76"/>
    </row>
    <row r="52" spans="1:8" ht="12.75">
      <c r="A52" s="68"/>
      <c r="B52" s="72"/>
      <c r="C52" s="72"/>
      <c r="D52" s="73" t="s">
        <v>26</v>
      </c>
      <c r="E52" s="14"/>
      <c r="F52" s="77"/>
      <c r="G52" s="77"/>
      <c r="H52" s="77"/>
    </row>
    <row r="53" spans="1:8" ht="7.5" customHeight="1">
      <c r="A53" s="74"/>
      <c r="B53" s="72"/>
      <c r="C53" s="72"/>
      <c r="D53" s="14"/>
      <c r="E53" s="14"/>
      <c r="F53" s="78"/>
      <c r="G53" s="78"/>
      <c r="H53" s="79"/>
    </row>
    <row r="54" spans="1:8" ht="12.75">
      <c r="A54" s="80" t="s">
        <v>27</v>
      </c>
      <c r="B54" s="81" t="s">
        <v>28</v>
      </c>
      <c r="C54" s="72"/>
      <c r="D54" s="14"/>
      <c r="E54" s="14"/>
      <c r="F54" s="78"/>
      <c r="G54" s="78"/>
      <c r="H54" s="79"/>
    </row>
    <row r="55" spans="1:8" ht="12.75">
      <c r="A55" s="80"/>
      <c r="B55" s="81"/>
      <c r="C55" s="72"/>
      <c r="D55" s="14"/>
      <c r="E55" s="14"/>
      <c r="F55" s="78"/>
      <c r="G55" s="78"/>
      <c r="H55" s="79"/>
    </row>
    <row r="56" spans="1:9" ht="23.25" customHeight="1">
      <c r="A56" s="82"/>
      <c r="B56" s="83"/>
      <c r="C56" s="84"/>
      <c r="D56" s="84"/>
      <c r="E56" s="85"/>
      <c r="F56" s="84"/>
      <c r="G56" s="84"/>
      <c r="H56" s="86"/>
      <c r="I56" s="87"/>
    </row>
    <row r="57" spans="1:2" ht="0" customHeight="1" hidden="1">
      <c r="A57" s="88"/>
      <c r="B57" s="89"/>
    </row>
  </sheetData>
  <printOptions/>
  <pageMargins left="0.75" right="0.75" top="0.69" bottom="0.56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Confida Weitra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Schanza Stefan</dc:creator>
  <cp:keywords/>
  <dc:description/>
  <cp:lastModifiedBy>Schanza Stefan</cp:lastModifiedBy>
  <cp:lastPrinted>2007-02-27T07:07:53Z</cp:lastPrinted>
  <dcterms:created xsi:type="dcterms:W3CDTF">2007-02-27T06:41:33Z</dcterms:created>
  <dcterms:modified xsi:type="dcterms:W3CDTF">2007-02-27T07:07:56Z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